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<sst xmlns="http://schemas.openxmlformats.org/spreadsheetml/2006/main" count="39" uniqueCount="38">
  <si>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2025年盈江县第一批衔接资金（中央）指标分配情况表</t>
  </si>
  <si>
    <t>填报日期：2025年1月20日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</si>
  <si>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</si>
  <si>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</si>
  <si>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</si>
  <si>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</si>
  <si>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</si>
  <si>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</si>
  <si>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</si>
  <si>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</si>
  <si>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</si>
  <si>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</si>
  <si>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</si>
  <si>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</si>
  <si>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</si>
  <si>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</si>
  <si>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</si>
  <si>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</si>
  <si>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</si>
  <si>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</si>
  <si>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</si>
  <si>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</si>
  <si>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</si>
  <si>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</si>
  <si>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</si>
  <si>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云财农〔2024〕164号</t>
  </si>
  <si>
    <t>德财农〔2024〕128号</t>
  </si>
  <si>
    <t>2024.12.24</t>
  </si>
  <si>
    <t>德宏州财政局关于提前下达2025年中央财政衔接推进乡村振兴补助资金的通知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</si>
  <si>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</si>
  <si>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</si>
  <si>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</si>
  <si>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</si>
  <si>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人社局</t>
  </si>
  <si>
    <t>否</t>
  </si>
  <si>
    <t>2130599-其他巩固脱贫攻坚成果衔接乡村振兴支出</t>
  </si>
  <si>
    <t>509-对个人和家庭的补助</t>
  </si>
  <si>
    <t>盈财农〔2025〕10号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</si>
</sst>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176" fontId="7" fillId="0" borderId="3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0"/>
  <sheetViews>
    <sheetView showZeros="0" tabSelected="1" workbookViewId="0">
      <selection activeCell="M16" sqref="M16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19"/>
      <c r="R3" s="20" t="s">
        <v>14</v>
      </c>
      <c r="S3" s="21" t="s">
        <v>15</v>
      </c>
      <c r="T3" s="22" t="s">
        <v>16</v>
      </c>
      <c r="U3" s="23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14" t="s">
        <v>24</v>
      </c>
      <c r="R4" s="24"/>
      <c r="S4" s="25"/>
      <c r="T4" s="26"/>
      <c r="U4" s="27"/>
    </row>
    <row r="5" customFormat="1" ht="50" customHeight="1" spans="1:21">
      <c r="A5" s="10">
        <v>1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32</v>
      </c>
      <c r="J5" s="17">
        <f>SUM(K5:N5)</f>
        <v>1120</v>
      </c>
      <c r="K5" s="17">
        <v>1120</v>
      </c>
      <c r="L5" s="11"/>
      <c r="M5" s="11"/>
      <c r="N5" s="11"/>
      <c r="O5" s="18">
        <v>1120</v>
      </c>
      <c r="P5" s="18" t="s">
        <v>33</v>
      </c>
      <c r="Q5" s="18" t="s">
        <v>34</v>
      </c>
      <c r="R5" s="18" t="s">
        <v>35</v>
      </c>
      <c r="S5" s="28" t="s">
        <v>36</v>
      </c>
      <c r="T5" s="29" t="s">
        <v>37</v>
      </c>
      <c r="U5" s="30"/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  <row r="12" spans="2:9">
      <c r="B12" s="12"/>
      <c r="C12" s="12"/>
      <c r="D12" s="12"/>
      <c r="E12" s="12"/>
      <c r="F12" s="12"/>
      <c r="G12" s="13"/>
      <c r="H12" s="13"/>
      <c r="I12" s="13"/>
    </row>
    <row r="13" spans="2:9">
      <c r="B13" s="12"/>
      <c r="C13" s="12"/>
      <c r="D13" s="12"/>
      <c r="E13" s="12"/>
      <c r="F13" s="12"/>
      <c r="G13" s="13"/>
      <c r="H13" s="13"/>
      <c r="I13" s="13"/>
    </row>
    <row r="14" spans="2:9">
      <c r="B14" s="12"/>
      <c r="C14" s="12"/>
      <c r="D14" s="12"/>
      <c r="E14" s="12"/>
      <c r="F14" s="12"/>
      <c r="G14" s="13"/>
      <c r="H14" s="13"/>
      <c r="I14" s="13"/>
    </row>
    <row r="15" spans="2:9">
      <c r="B15" s="12"/>
      <c r="C15" s="12"/>
      <c r="D15" s="12"/>
      <c r="E15" s="12"/>
      <c r="F15" s="12"/>
      <c r="G15" s="13"/>
      <c r="H15" s="13"/>
      <c r="I15" s="13"/>
    </row>
    <row r="16" spans="2:9">
      <c r="B16" s="12"/>
      <c r="C16" s="12"/>
      <c r="D16" s="12"/>
      <c r="E16" s="12"/>
      <c r="F16" s="12"/>
      <c r="G16" s="13"/>
      <c r="H16" s="13"/>
      <c r="I16" s="13"/>
    </row>
    <row r="17" spans="2:9">
      <c r="B17" s="12"/>
      <c r="C17" s="12"/>
      <c r="D17" s="12"/>
      <c r="E17" s="12"/>
      <c r="F17" s="12"/>
      <c r="G17" s="13"/>
      <c r="H17" s="13"/>
      <c r="I17" s="13"/>
    </row>
    <row r="18" spans="2:9">
      <c r="B18" s="12"/>
      <c r="C18" s="12"/>
      <c r="D18" s="12"/>
      <c r="E18" s="12"/>
      <c r="F18" s="12"/>
      <c r="G18" s="13"/>
      <c r="H18" s="13"/>
      <c r="I18" s="13"/>
    </row>
    <row r="19" spans="2:9">
      <c r="B19" s="12"/>
      <c r="C19" s="12"/>
      <c r="D19" s="12"/>
      <c r="E19" s="12"/>
      <c r="F19" s="12"/>
      <c r="G19" s="13"/>
      <c r="H19" s="13"/>
      <c r="I19" s="13"/>
    </row>
    <row r="20" spans="2:9">
      <c r="B20" s="12"/>
      <c r="C20" s="12"/>
      <c r="D20" s="12"/>
      <c r="E20" s="12"/>
      <c r="F20" s="12"/>
      <c r="G20" s="13"/>
      <c r="H20" s="13"/>
      <c r="I20" s="13"/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2025-01-20T08:38:40Z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